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<sst xmlns="http://schemas.openxmlformats.org/spreadsheetml/2006/main" count="53" uniqueCount="53">
  <si>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Load test for oracle service name resolution</t>
  </si>
  <si>
    <t>"Clients"</t>
  </si>
  <si>
    <t>idle % client</t>
  </si>
  <si>
    <t>Conn/s</t>
  </si>
  <si>
    <t>idle % server</t>
  </si>
  <si>
    <t>TNSNAMES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</si>
  <si>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</si>
  <si>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</si>
  <si>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</si>
  <si>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</si>
  <si>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</si>
  <si>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</si>
  <si>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</si>
  <si>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</si>
  <si>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</si>
  <si>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</si>
  <si>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Client</t>
  </si>
  <si>
    <t>"Clients"</t>
  </si>
  <si>
    <t>idle % client</t>
  </si>
  <si>
    <t>Conn/s</t>
  </si>
  <si>
    <t>idle % server</t>
  </si>
  <si>
    <t>OID</t>
  </si>
  <si>
    <t>Prod2</t>
  </si>
  <si>
    <t>-</t>
  </si>
  <si>
    <t>(dev1)</t>
  </si>
  <si>
    <t>Srv03</t>
  </si>
  <si>
    <t>6+1</t>
  </si>
  <si>
    <t>6+2</t>
  </si>
  <si>
    <t>6+4</t>
  </si>
  <si>
    <t>6+8</t>
  </si>
  <si>
    <t>6+12</t>
  </si>
  <si>
    <t>Srv01</t>
  </si>
  <si>
    <t>6+12+1</t>
  </si>
  <si>
    <t>6+12+4</t>
  </si>
  <si>
    <t>6+12+6</t>
  </si>
  <si>
    <t>"Clients"</t>
  </si>
  <si>
    <t>idle % client</t>
  </si>
  <si>
    <t>Conn/s</t>
  </si>
  <si>
    <t>idle % server</t>
  </si>
  <si>
    <t>OpenLDAP</t>
  </si>
  <si>
    <t>6+4+4</t>
  </si>
  <si>
    <t>(ldapsrv, VM)</t>
  </si>
  <si>
    <t>6+8+6</t>
  </si>
  <si>
    <t>8+16+8</t>
  </si>
  <si>
    <t>Verhalten analog OID</t>
  </si>
  <si>
    <t>"Clients"</t>
  </si>
  <si>
    <t>idle % client</t>
  </si>
  <si>
    <t>Conn/s</t>
  </si>
  <si>
    <t>idle % server</t>
  </si>
  <si>
    <t>ONS</t>
  </si>
  <si>
    <t>(ons02)</t>
  </si>
  <si>
    <t>1+1+1</t>
  </si>
  <si>
    <t>40-60% Fehlerquote (unter hoher Last). Daher Versuch abgebrochen. Ist eine Produktionsmaschine!</t>
  </si>
</sst>
</file>

<file path=xl/styles.xml><?xml version="1.0" encoding="utf-8"?>
<styleSheet xmlns="http://schemas.openxmlformats.org/spreadsheetml/2006/main">
  <numFmts count="10">
    <numFmt numFmtId="5" formatCode="#,##0\ &quot;SFr.&quot;;\-#,##0\ &quot;SFr.&quot;"/>
    <numFmt numFmtId="6" formatCode="#,##0\ &quot;SFr.&quot;;[Red]\-#,##0\ &quot;SFr.&quot;"/>
    <numFmt numFmtId="7" formatCode="#,##0.00\ &quot;SFr.&quot;;\-#,##0.00\ &quot;SFr.&quot;"/>
    <numFmt numFmtId="8" formatCode="#,##0.00\ &quot;SFr.&quot;;[Red]\-#,##0.00\ &quot;SFr.&quot;"/>
    <numFmt numFmtId="42" formatCode="_-* #,##0\ &quot;SFr.&quot;_-;\-* #,##0\ &quot;SFr.&quot;_-;_-* &quot;-&quot;\ &quot;SFr.&quot;_-;_-@_-"/>
    <numFmt numFmtId="41" formatCode="_-* #,##0\ _S_F_r_._-;\-* #,##0\ _S_F_r_._-;_-* &quot;-&quot;\ _S_F_r_._-;_-@_-"/>
    <numFmt numFmtId="44" formatCode="_-* #,##0.00\ &quot;SFr.&quot;_-;\-* #,##0.00\ &quot;SFr.&quot;_-;_-* &quot;-&quot;??\ &quot;SFr.&quot;_-;_-@_-"/>
    <numFmt numFmtId="43" formatCode="_-* #,##0.00\ _S_F_r_._-;\-* #,##0.00\ _S_F_r_._-;_-* &quot;-&quot;??\ _S_F_r_._-;_-@_-"/>
    <numFmt numFmtId="164" formatCode="GENERAL"/>
    <numFmt numFmtId="165" formatCode="0%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5"/>
    </font>
    <font>
      <sz val="7"/>
      <name val="Arial"/>
      <family val="5"/>
    </font>
    <font>
      <sz val="6.8"/>
      <name val="Arial"/>
      <family val="5"/>
    </font>
    <font>
      <sz val="7.9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right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TNSNAMES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Tabelle1!$C$4:$C$13</c:f>
              <c:numCache/>
            </c:numRef>
          </c:cat>
          <c:val>
            <c:numRef>
              <c:f>Tabelle1!$D$4:$D$13</c:f>
              <c:numCache/>
            </c:numRef>
          </c:val>
          <c:smooth val="0"/>
        </c:ser>
        <c:axId val="5708966"/>
        <c:axId val="51380695"/>
      </c:lineChart>
      <c:lineChart>
        <c:grouping val="standard"/>
        <c:varyColors val="0"/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Tabelle1!$C$4:$C$13</c:f>
              <c:numCache/>
            </c:numRef>
          </c:cat>
          <c:val>
            <c:numRef>
              <c:f>Tabelle1!$E$4:$E$13</c:f>
              <c:numCache/>
            </c:numRef>
          </c:val>
          <c:smooth val="0"/>
        </c:ser>
        <c:axId val="59773072"/>
        <c:axId val="1086737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Clients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At val="1"/>
        <c:crossBetween val="midCat"/>
        <c:dispUnits/>
      </c:valAx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OID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Tabelle1!$D$21:$D$35</c:f>
              <c:numCache/>
            </c:numRef>
          </c:cat>
          <c:val>
            <c:numRef>
              <c:f>Tabelle1!$H$21:$H$35</c:f>
              <c:numCache/>
            </c:numRef>
          </c:val>
          <c:smooth val="0"/>
        </c:ser>
        <c:axId val="9780634"/>
        <c:axId val="20916843"/>
      </c:lineChart>
      <c:lineChart>
        <c:grouping val="standard"/>
        <c:varyColors val="0"/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Tabelle1!$D$21:$D$35</c:f>
              <c:numCache/>
            </c:numRef>
          </c:cat>
          <c:val>
            <c:numRef>
              <c:f>Tabelle1!$I$21:$I$35</c:f>
              <c:numCache/>
            </c:numRef>
          </c:val>
          <c:smooth val="0"/>
        </c:ser>
        <c:axId val="54033860"/>
        <c:axId val="16542693"/>
      </c:line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Clients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At val="1"/>
        <c:crossBetween val="midCat"/>
        <c:dispUnits/>
      </c:valAx>
      <c:cat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76200</xdr:rowOff>
    </xdr:from>
    <xdr:to>
      <xdr:col>11</xdr:col>
      <xdr:colOff>647700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57725" y="257175"/>
        <a:ext cx="39052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19</xdr:row>
      <xdr:rowOff>133350</xdr:rowOff>
    </xdr:from>
    <xdr:to>
      <xdr:col>14</xdr:col>
      <xdr:colOff>533400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6562725" y="3057525"/>
        <a:ext cx="40862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11.00390625" style="0" customWidth="1"/>
    <col min="3" max="3" width="8.7109375" style="1" customWidth="1"/>
    <col min="4" max="256" width="11.00390625" style="0" customWidth="1"/>
  </cols>
  <sheetData>
    <row r="1" spans="1:3" ht="14.25">
      <c r="A1" s="2" t="s">
        <v>0</v>
      </c>
      <c r="C1" s="1"/>
    </row>
    <row r="2" ht="12">
      <c r="C2" s="1"/>
    </row>
    <row r="3" spans="3:6" ht="12">
      <c r="C3" s="3" t="s">
        <v>1</v>
      </c>
      <c r="D3" s="3" t="s">
        <v>2</v>
      </c>
      <c r="E3" s="3" t="s">
        <v>3</v>
      </c>
      <c r="F3" s="3" t="s">
        <v>4</v>
      </c>
    </row>
    <row r="4" spans="1:6" ht="12">
      <c r="A4" s="3" t="s">
        <v>5</v>
      </c>
      <c r="C4" s="1">
        <v>1</v>
      </c>
      <c r="D4" s="4">
        <v>0.65</v>
      </c>
      <c r="E4" s="1">
        <v>6.3</v>
      </c>
      <c r="F4" s="5" t="s">
        <v>6</v>
      </c>
    </row>
    <row r="5" spans="3:6" ht="12">
      <c r="C5" s="1">
        <v>2</v>
      </c>
      <c r="D5" s="4">
        <v>0.47</v>
      </c>
      <c r="E5" s="1">
        <v>14.2</v>
      </c>
      <c r="F5" s="5" t="s">
        <v>7</v>
      </c>
    </row>
    <row r="6" spans="3:6" ht="12">
      <c r="C6" s="1">
        <v>3</v>
      </c>
      <c r="D6" s="4">
        <v>0.25</v>
      </c>
      <c r="E6" s="1">
        <v>22</v>
      </c>
      <c r="F6" s="5" t="s">
        <v>8</v>
      </c>
    </row>
    <row r="7" spans="3:6" ht="12">
      <c r="C7" s="1">
        <v>4</v>
      </c>
      <c r="D7" s="4">
        <v>0.05</v>
      </c>
      <c r="E7" s="1">
        <v>28</v>
      </c>
      <c r="F7" s="5" t="s">
        <v>9</v>
      </c>
    </row>
    <row r="8" spans="3:6" ht="12">
      <c r="C8" s="1">
        <v>5</v>
      </c>
      <c r="D8" s="4">
        <v>0.01</v>
      </c>
      <c r="E8" s="1">
        <v>33</v>
      </c>
      <c r="F8" s="5" t="s">
        <v>10</v>
      </c>
    </row>
    <row r="9" spans="3:6" ht="12">
      <c r="C9" s="1">
        <v>6</v>
      </c>
      <c r="D9" s="4">
        <v>0</v>
      </c>
      <c r="E9" s="1">
        <v>35</v>
      </c>
      <c r="F9" s="5" t="s">
        <v>11</v>
      </c>
    </row>
    <row r="10" spans="3:6" ht="12">
      <c r="C10" s="1">
        <v>7</v>
      </c>
      <c r="D10" s="4">
        <v>0</v>
      </c>
      <c r="E10" s="1">
        <v>37</v>
      </c>
      <c r="F10" s="5" t="s">
        <v>12</v>
      </c>
    </row>
    <row r="11" spans="3:6" ht="12">
      <c r="C11" s="1">
        <v>8</v>
      </c>
      <c r="D11" s="4">
        <v>0</v>
      </c>
      <c r="E11" s="1">
        <v>39</v>
      </c>
      <c r="F11" s="5" t="s">
        <v>13</v>
      </c>
    </row>
    <row r="12" spans="3:6" ht="12">
      <c r="C12" s="1">
        <v>9</v>
      </c>
      <c r="D12" s="4">
        <v>0</v>
      </c>
      <c r="E12" s="1">
        <v>41</v>
      </c>
      <c r="F12" s="5" t="s">
        <v>14</v>
      </c>
    </row>
    <row r="13" spans="3:6" ht="12">
      <c r="C13" s="1">
        <v>10</v>
      </c>
      <c r="D13" s="4">
        <v>0</v>
      </c>
      <c r="E13" s="1">
        <v>39</v>
      </c>
      <c r="F13" s="5" t="s">
        <v>15</v>
      </c>
    </row>
    <row r="14" ht="12">
      <c r="C14" s="1"/>
    </row>
    <row r="15" ht="12">
      <c r="C15" s="1"/>
    </row>
    <row r="16" ht="12">
      <c r="C16" s="1"/>
    </row>
    <row r="17" ht="12">
      <c r="C17" s="1"/>
    </row>
    <row r="18" ht="12">
      <c r="C18" s="1"/>
    </row>
    <row r="19" ht="12">
      <c r="C19" s="1"/>
    </row>
    <row r="20" spans="2:9" ht="12">
      <c r="B20" s="3" t="s">
        <v>16</v>
      </c>
      <c r="C20" s="6" t="s">
        <v>17</v>
      </c>
      <c r="D20" s="6"/>
      <c r="E20" s="6" t="s">
        <v>18</v>
      </c>
      <c r="F20" s="6"/>
      <c r="G20" s="6"/>
      <c r="H20" s="3" t="s">
        <v>19</v>
      </c>
      <c r="I20" s="3" t="s">
        <v>20</v>
      </c>
    </row>
    <row r="21" spans="1:9" ht="12">
      <c r="A21" s="3" t="s">
        <v>21</v>
      </c>
      <c r="B21" s="3" t="s">
        <v>22</v>
      </c>
      <c r="C21" s="1"/>
      <c r="D21" s="1">
        <v>0</v>
      </c>
      <c r="E21" s="4">
        <v>0.95</v>
      </c>
      <c r="F21" s="4"/>
      <c r="G21" s="4"/>
      <c r="H21" s="1" t="s">
        <v>23</v>
      </c>
      <c r="I21" s="4">
        <v>0.92</v>
      </c>
    </row>
    <row r="22" spans="1:9" ht="12">
      <c r="A22" s="1" t="s">
        <v>24</v>
      </c>
      <c r="C22" s="1"/>
      <c r="D22" s="1">
        <v>1</v>
      </c>
      <c r="E22" s="4">
        <v>0.75</v>
      </c>
      <c r="F22" s="4"/>
      <c r="G22" s="4"/>
      <c r="H22" s="1">
        <v>8.7</v>
      </c>
      <c r="I22" s="4">
        <v>0.85</v>
      </c>
    </row>
    <row r="23" spans="3:9" ht="12">
      <c r="C23" s="1"/>
      <c r="D23" s="1">
        <v>2</v>
      </c>
      <c r="E23" s="4">
        <v>0.5</v>
      </c>
      <c r="F23" s="4"/>
      <c r="G23" s="4"/>
      <c r="H23" s="1">
        <v>16.8</v>
      </c>
      <c r="I23" s="4">
        <v>0.9</v>
      </c>
    </row>
    <row r="24" spans="3:9" ht="12">
      <c r="C24" s="1"/>
      <c r="D24" s="1">
        <v>3</v>
      </c>
      <c r="E24" s="4">
        <v>0.35</v>
      </c>
      <c r="F24" s="4"/>
      <c r="G24" s="4"/>
      <c r="H24" s="1">
        <v>24.5</v>
      </c>
      <c r="I24" s="4">
        <v>0.85</v>
      </c>
    </row>
    <row r="25" spans="3:9" ht="12">
      <c r="C25" s="1"/>
      <c r="D25" s="1">
        <v>4</v>
      </c>
      <c r="E25" s="4">
        <v>0.19</v>
      </c>
      <c r="F25" s="4"/>
      <c r="G25" s="4"/>
      <c r="H25" s="1">
        <v>31.4</v>
      </c>
      <c r="I25" s="4">
        <v>0.83</v>
      </c>
    </row>
    <row r="26" spans="3:9" ht="12">
      <c r="C26" s="1"/>
      <c r="D26" s="1">
        <v>5</v>
      </c>
      <c r="E26" s="4">
        <v>0.05</v>
      </c>
      <c r="F26" s="4"/>
      <c r="G26" s="4"/>
      <c r="H26" s="1">
        <v>36</v>
      </c>
      <c r="I26" s="4">
        <v>0.85</v>
      </c>
    </row>
    <row r="27" spans="3:9" ht="12">
      <c r="C27" s="1"/>
      <c r="D27" s="1">
        <v>6</v>
      </c>
      <c r="E27" s="4">
        <v>0.01</v>
      </c>
      <c r="F27" s="4">
        <v>0.99</v>
      </c>
      <c r="G27" s="4"/>
      <c r="H27" s="1">
        <v>39</v>
      </c>
      <c r="I27" s="4">
        <v>0.8</v>
      </c>
    </row>
    <row r="28" spans="2:9" ht="12">
      <c r="B28" s="3" t="s">
        <v>25</v>
      </c>
      <c r="C28" s="1" t="s">
        <v>26</v>
      </c>
      <c r="D28" s="1">
        <v>7</v>
      </c>
      <c r="E28" s="4">
        <v>0.01</v>
      </c>
      <c r="F28" s="4">
        <v>0.81</v>
      </c>
      <c r="G28" s="4"/>
      <c r="H28" s="1">
        <v>52</v>
      </c>
      <c r="I28" s="4">
        <v>0.82</v>
      </c>
    </row>
    <row r="29" spans="3:9" ht="12">
      <c r="C29" s="1" t="s">
        <v>27</v>
      </c>
      <c r="D29" s="1">
        <v>8</v>
      </c>
      <c r="E29" s="4">
        <v>0.01</v>
      </c>
      <c r="F29" s="4">
        <v>0.62</v>
      </c>
      <c r="G29" s="4"/>
      <c r="H29" s="1">
        <v>66</v>
      </c>
      <c r="I29" s="4">
        <v>0.8</v>
      </c>
    </row>
    <row r="30" spans="3:9" ht="12">
      <c r="C30" s="1" t="s">
        <v>28</v>
      </c>
      <c r="D30" s="1">
        <v>10</v>
      </c>
      <c r="E30" s="4">
        <v>0.01</v>
      </c>
      <c r="F30" s="4">
        <v>0.38</v>
      </c>
      <c r="G30" s="4"/>
      <c r="H30" s="1">
        <v>94</v>
      </c>
      <c r="I30" s="4">
        <v>0.8</v>
      </c>
    </row>
    <row r="31" spans="3:9" ht="12">
      <c r="C31" s="1" t="s">
        <v>29</v>
      </c>
      <c r="D31" s="1">
        <v>14</v>
      </c>
      <c r="E31" s="4">
        <v>0.01</v>
      </c>
      <c r="F31" s="4">
        <v>0.05</v>
      </c>
      <c r="G31" s="4"/>
      <c r="H31" s="1">
        <v>114</v>
      </c>
      <c r="I31" s="4">
        <v>0.76</v>
      </c>
    </row>
    <row r="32" spans="3:9" ht="12">
      <c r="C32" s="1" t="s">
        <v>30</v>
      </c>
      <c r="D32" s="1">
        <v>18</v>
      </c>
      <c r="E32" s="4">
        <v>0.01</v>
      </c>
      <c r="F32" s="4">
        <v>0.01</v>
      </c>
      <c r="G32" s="4"/>
      <c r="H32" s="1">
        <v>115</v>
      </c>
      <c r="I32" s="4">
        <v>0.75</v>
      </c>
    </row>
    <row r="33" spans="2:9" ht="12">
      <c r="B33" s="3" t="s">
        <v>31</v>
      </c>
      <c r="C33" s="1" t="s">
        <v>32</v>
      </c>
      <c r="D33" s="1">
        <v>19</v>
      </c>
      <c r="E33" s="4">
        <v>0.01</v>
      </c>
      <c r="F33" s="4">
        <v>0.01</v>
      </c>
      <c r="G33" s="4">
        <v>0.76</v>
      </c>
      <c r="H33" s="1">
        <v>115</v>
      </c>
      <c r="I33" s="4">
        <v>0.78</v>
      </c>
    </row>
    <row r="34" spans="3:9" ht="12">
      <c r="C34" s="1" t="s">
        <v>33</v>
      </c>
      <c r="D34" s="1">
        <v>22</v>
      </c>
      <c r="E34" s="4">
        <v>0.01</v>
      </c>
      <c r="F34" s="4">
        <v>0.01</v>
      </c>
      <c r="G34" s="4">
        <v>0.1</v>
      </c>
      <c r="H34" s="1">
        <v>133</v>
      </c>
      <c r="I34" s="4">
        <v>0.76</v>
      </c>
    </row>
    <row r="35" spans="3:9" ht="12">
      <c r="C35" s="1" t="s">
        <v>34</v>
      </c>
      <c r="D35" s="1">
        <v>24</v>
      </c>
      <c r="E35" s="4">
        <v>0.01</v>
      </c>
      <c r="F35" s="4">
        <v>0.01</v>
      </c>
      <c r="G35" s="4">
        <v>0.01</v>
      </c>
      <c r="H35" s="1">
        <v>135</v>
      </c>
      <c r="I35" s="4">
        <v>0.74</v>
      </c>
    </row>
    <row r="36" ht="12">
      <c r="C36" s="1"/>
    </row>
    <row r="37" ht="12">
      <c r="C37" s="1"/>
    </row>
    <row r="38" ht="12">
      <c r="C38" s="1"/>
    </row>
    <row r="39" ht="12">
      <c r="C39" s="1"/>
    </row>
    <row r="40" spans="3:9" ht="12">
      <c r="C40" s="6" t="s">
        <v>35</v>
      </c>
      <c r="D40" s="6"/>
      <c r="E40" s="6" t="s">
        <v>36</v>
      </c>
      <c r="F40" s="6"/>
      <c r="G40" s="6"/>
      <c r="H40" s="3" t="s">
        <v>37</v>
      </c>
      <c r="I40" s="3" t="s">
        <v>38</v>
      </c>
    </row>
    <row r="41" spans="1:9" ht="12">
      <c r="A41" s="3" t="s">
        <v>39</v>
      </c>
      <c r="C41" s="1" t="s">
        <v>40</v>
      </c>
      <c r="D41" s="1">
        <v>14</v>
      </c>
      <c r="E41" s="4">
        <v>0.01</v>
      </c>
      <c r="F41" s="4">
        <v>0.2</v>
      </c>
      <c r="G41" s="4">
        <v>0.03</v>
      </c>
      <c r="H41" s="1">
        <v>122</v>
      </c>
      <c r="I41" s="4">
        <v>0.73</v>
      </c>
    </row>
    <row r="42" spans="1:9" ht="12">
      <c r="A42" s="1" t="s">
        <v>41</v>
      </c>
      <c r="C42" s="1" t="s">
        <v>42</v>
      </c>
      <c r="D42" s="1">
        <v>20</v>
      </c>
      <c r="E42" s="4">
        <v>0.01</v>
      </c>
      <c r="F42" s="4">
        <v>0.01</v>
      </c>
      <c r="G42" s="4">
        <v>0.02</v>
      </c>
      <c r="H42" s="1">
        <v>131</v>
      </c>
      <c r="I42" s="4">
        <v>0.7</v>
      </c>
    </row>
    <row r="43" spans="3:9" ht="12">
      <c r="C43" s="1" t="s">
        <v>43</v>
      </c>
      <c r="D43" s="1">
        <v>32</v>
      </c>
      <c r="E43" s="4">
        <v>0</v>
      </c>
      <c r="F43" s="4">
        <v>0</v>
      </c>
      <c r="G43" s="4">
        <v>0</v>
      </c>
      <c r="H43" s="1">
        <v>129</v>
      </c>
      <c r="I43" s="4">
        <v>0.7</v>
      </c>
    </row>
    <row r="44" ht="12">
      <c r="C44" s="1"/>
    </row>
    <row r="45" spans="1:3" ht="12">
      <c r="A45" s="1" t="s">
        <v>44</v>
      </c>
      <c r="C45" s="1"/>
    </row>
    <row r="46" ht="12">
      <c r="C46" s="1"/>
    </row>
    <row r="47" ht="12">
      <c r="C47" s="1"/>
    </row>
    <row r="48" spans="3:9" ht="12">
      <c r="C48" s="6" t="s">
        <v>45</v>
      </c>
      <c r="D48" s="6"/>
      <c r="E48" s="6" t="s">
        <v>46</v>
      </c>
      <c r="F48" s="6"/>
      <c r="G48" s="6"/>
      <c r="H48" s="3" t="s">
        <v>47</v>
      </c>
      <c r="I48" s="3" t="s">
        <v>48</v>
      </c>
    </row>
    <row r="49" spans="1:9" ht="12">
      <c r="A49" s="3" t="s">
        <v>49</v>
      </c>
      <c r="C49" s="1"/>
      <c r="D49" s="1">
        <v>0</v>
      </c>
      <c r="E49" s="4"/>
      <c r="F49" s="4"/>
      <c r="G49" s="4"/>
      <c r="I49" s="4">
        <v>0.9</v>
      </c>
    </row>
    <row r="50" spans="1:9" ht="12">
      <c r="A50" s="1" t="s">
        <v>50</v>
      </c>
      <c r="C50" s="1" t="s">
        <v>51</v>
      </c>
      <c r="D50" s="1">
        <v>3</v>
      </c>
      <c r="E50" s="4">
        <v>0.72</v>
      </c>
      <c r="F50" s="4">
        <v>0.85</v>
      </c>
      <c r="G50" s="4">
        <v>0.75</v>
      </c>
      <c r="H50" s="1">
        <v>30</v>
      </c>
      <c r="I50" s="4">
        <v>0.86</v>
      </c>
    </row>
    <row r="51" ht="12">
      <c r="C51" s="1"/>
    </row>
    <row r="52" spans="1:3" ht="12">
      <c r="A52" s="1" t="s">
        <v>52</v>
      </c>
      <c r="C52" s="1"/>
    </row>
  </sheetData>
  <mergeCells count="6">
    <mergeCell ref="C20:D20"/>
    <mergeCell ref="E20:G20"/>
    <mergeCell ref="C40:D40"/>
    <mergeCell ref="E40:G40"/>
    <mergeCell ref="C48:D48"/>
    <mergeCell ref="E48:G48"/>
  </mergeCells>
  <printOptions/>
  <pageMargins left="0.7875" right="0.7875" top="0.7875" bottom="0.7875" header="0.49236111111111114" footer="0.49236111111111114"/>
  <pageSetup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 Sennhauser</dc:creator>
  <cp:keywords/>
  <dc:description/>
  <cp:lastModifiedBy>Oli Sennhauser</cp:lastModifiedBy>
  <cp:lastPrinted>2005-12-25T18:01:29Z</cp:lastPrinted>
  <dcterms:created xsi:type="dcterms:W3CDTF">2005-11-17T15:47:26Z</dcterms:created>
  <dcterms:modified xsi:type="dcterms:W3CDTF">2005-12-25T18:03:12Z</dcterms:modified>
  <cp:category/>
  <cp:version/>
  <cp:contentType/>
  <cp:contentStatus/>
  <cp:revision>1</cp:revision>
</cp:coreProperties>
</file>